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5. Янва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<sst xmlns="http://schemas.openxmlformats.org/spreadsheetml/2006/main" count="41" uniqueCount="41">
  <si>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</si>
  <si>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</si>
  <si>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</si>
  <si>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</si>
  <si>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</si>
  <si>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</si>
  <si>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</si>
  <si>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</si>
  <si>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</si>
  <si>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</si>
  <si>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</si>
  <si>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</si>
  <si>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</si>
  <si>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</si>
  <si>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</si>
  <si>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</si>
  <si>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</si>
  <si>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</si>
  <si>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</si>
  <si>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</si>
  <si>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</si>
  <si>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</si>
  <si>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</si>
  <si>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</si>
  <si>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</si>
  <si>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</si>
  <si>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</si>
  <si>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</si>
  <si>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</si>
  <si>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</si>
  <si>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</si>
  <si>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54-11з-2020</t>
  </si>
  <si>
    <t>54-11г-2020</t>
  </si>
  <si>
    <t>54-10м-2020</t>
  </si>
  <si>
    <t>54-7с-2020</t>
  </si>
  <si>
    <t>Суп картофельный с клецками</t>
  </si>
  <si>
    <t>54-11хн-2020</t>
  </si>
  <si>
    <t>Напиток из шиповника</t>
  </si>
  <si>
    <t>Горошница</t>
  </si>
  <si>
    <t>Тефтели из говядины паровые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</si>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</sst>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40</v>
      </c>
      <c r="E12" s="34">
        <v>60</v>
      </c>
      <c r="F12" s="42">
        <v>1.5</v>
      </c>
      <c r="G12" s="34">
        <v>66.099999999999994</v>
      </c>
      <c r="H12" s="34">
        <v>0.2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34</v>
      </c>
      <c r="D13" s="28" t="s">
        <v>35</v>
      </c>
      <c r="E13" s="36">
        <v>200</v>
      </c>
      <c r="F13" s="43">
        <v>9</v>
      </c>
      <c r="G13" s="36">
        <v>111.2</v>
      </c>
      <c r="H13" s="36">
        <v>2.5</v>
      </c>
      <c r="I13" s="36">
        <v>1.9</v>
      </c>
      <c r="J13" s="37">
        <v>21</v>
      </c>
    </row>
    <row r="14" spans="1:10" x14ac:dyDescent="0.25">
      <c r="A14" s="7"/>
      <c r="B14" s="1" t="s">
        <v>17</v>
      </c>
      <c r="C14" s="2" t="s">
        <v>32</v>
      </c>
      <c r="D14" s="28" t="s">
        <v>38</v>
      </c>
      <c r="E14" s="36">
        <v>150</v>
      </c>
      <c r="F14" s="43">
        <v>5</v>
      </c>
      <c r="G14" s="36">
        <v>204.8</v>
      </c>
      <c r="H14" s="36">
        <v>14.5</v>
      </c>
      <c r="I14" s="36">
        <v>1.3</v>
      </c>
      <c r="J14" s="37">
        <v>33.799999999999997</v>
      </c>
    </row>
    <row r="15" spans="1:10" x14ac:dyDescent="0.25">
      <c r="A15" s="7"/>
      <c r="B15" s="1" t="s">
        <v>30</v>
      </c>
      <c r="C15" s="2" t="s">
        <v>33</v>
      </c>
      <c r="D15" s="28" t="s">
        <v>39</v>
      </c>
      <c r="E15" s="36">
        <v>200</v>
      </c>
      <c r="F15" s="43">
        <v>45</v>
      </c>
      <c r="G15" s="36">
        <v>321</v>
      </c>
      <c r="H15" s="36">
        <v>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36</v>
      </c>
      <c r="D16" s="28" t="s">
        <v>37</v>
      </c>
      <c r="E16" s="36">
        <v>200</v>
      </c>
      <c r="F16" s="43">
        <v>6</v>
      </c>
      <c r="G16" s="36">
        <v>53.4</v>
      </c>
      <c r="H16" s="36">
        <v>0.2</v>
      </c>
      <c r="I16" s="36">
        <v>0</v>
      </c>
      <c r="J16" s="37">
        <v>13.2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870</v>
      </c>
      <c r="F19" s="44">
        <f t="shared" si="0"/>
        <v>67.8</v>
      </c>
      <c r="G19" s="40">
        <f t="shared" si="0"/>
        <v>764.2</v>
      </c>
      <c r="H19" s="39">
        <f t="shared" si="0"/>
        <v>20.7</v>
      </c>
      <c r="I19" s="39">
        <f t="shared" si="0"/>
        <v>28</v>
      </c>
      <c r="J19" s="41">
        <f t="shared" si="0"/>
        <v>87.8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2022-02-15T02:47:35Z</dcterms:modified>
</cp:coreProperties>
</file>