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<sst xmlns="http://schemas.openxmlformats.org/spreadsheetml/2006/main" count="41" uniqueCount="41">
  <si>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</si>
  <si>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</si>
  <si>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</si>
  <si>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</si>
  <si>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</si>
  <si>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</si>
  <si>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</si>
  <si>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</si>
  <si>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</si>
  <si>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</si>
  <si>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</si>
  <si>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</si>
  <si>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</si>
  <si>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</si>
  <si>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</si>
  <si>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</si>
  <si>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</si>
  <si>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</si>
  <si>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</si>
  <si>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</si>
  <si>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</si>
  <si>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</si>
  <si>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</si>
  <si>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</si>
  <si>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</si>
  <si>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</si>
  <si>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</si>
  <si>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</si>
  <si>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</si>
  <si>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</si>
  <si>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</si>
  <si>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</si>
  <si>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</si>
  <si>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</si>
  <si>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Салат из моркови и яблок</t>
  </si>
  <si>
    <t>Картофельное пюре</t>
  </si>
  <si>
    <t>Капуста, тушеная с мясом птицы</t>
  </si>
  <si>
    <t>54-7с-2020</t>
  </si>
  <si>
    <t>Суп картофельный с клецками</t>
  </si>
  <si>
    <t>54-11хн-2020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</si>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</sst>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34</v>
      </c>
      <c r="E12" s="34">
        <v>60</v>
      </c>
      <c r="F12" s="42">
        <v>5</v>
      </c>
      <c r="G12" s="34">
        <v>66.099999999999994</v>
      </c>
      <c r="H12" s="34">
        <v>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37</v>
      </c>
      <c r="D13" s="28" t="s">
        <v>38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35</v>
      </c>
      <c r="E14" s="36">
        <v>150</v>
      </c>
      <c r="F14" s="43">
        <v>10</v>
      </c>
      <c r="G14" s="36">
        <v>158</v>
      </c>
      <c r="H14" s="36">
        <v>3</v>
      </c>
      <c r="I14" s="36">
        <v>5.7</v>
      </c>
      <c r="J14" s="37">
        <v>23.7</v>
      </c>
    </row>
    <row r="15" spans="1:10" x14ac:dyDescent="0.25">
      <c r="A15" s="7"/>
      <c r="B15" s="1" t="s">
        <v>30</v>
      </c>
      <c r="C15" s="2" t="s">
        <v>33</v>
      </c>
      <c r="D15" s="28" t="s">
        <v>36</v>
      </c>
      <c r="E15" s="36">
        <v>200</v>
      </c>
      <c r="F15" s="43">
        <v>53</v>
      </c>
      <c r="G15" s="36">
        <v>321</v>
      </c>
      <c r="H15" s="36">
        <v>22.3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84.3</v>
      </c>
      <c r="G19" s="40">
        <f t="shared" si="0"/>
        <v>717.4</v>
      </c>
      <c r="H19" s="39">
        <f t="shared" si="0"/>
        <v>33.299999999999997</v>
      </c>
      <c r="I19" s="39">
        <f t="shared" si="0"/>
        <v>32.4</v>
      </c>
      <c r="J19" s="41">
        <f t="shared" si="0"/>
        <v>77.699999999999989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2021-12-18T05:32:06Z</dcterms:modified>
</cp:coreProperties>
</file>